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<sst xmlns="http://schemas.openxmlformats.org/spreadsheetml/2006/main" count="35" uniqueCount="34">
  <si>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</si>
  <si>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</si>
  <si>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</si>
  <si>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</si>
  <si>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</si>
  <si>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</si>
  <si>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</si>
  <si>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</si>
  <si>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</si>
  <si>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</si>
  <si>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</si>
  <si>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</si>
  <si>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</si>
  <si>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</si>
  <si>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</si>
  <si>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</si>
  <si>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</si>
  <si>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</si>
  <si>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</si>
  <si>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</si>
  <si>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</si>
  <si>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</si>
  <si>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</si>
  <si>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 DAHİLİ TIP BİLİMLERİ BÖLÜMÜ ÇOCUK SAĞLIĞI ve HASTALIKLARI ANABİLİM DALI (ÇOCUK ENFEKSİYON)</t>
  </si>
  <si>
    <t>ÖĞRETİM GÖREVLİSİ(UYGULAMALI ALANLARDA) KADROSU ÖN DEĞERLENDİRME SONUÇLARI</t>
  </si>
  <si>
    <t>İLAN NO:30639 İLAN TARİHİ :28/12/2018</t>
  </si>
  <si>
    <t>TIP FAKÜLTESİ</t>
  </si>
  <si>
    <t>DAHİLİ TIP BİLİMLERİ</t>
  </si>
  <si>
    <t>ÇOCUK SAĞLIĞI VE HASTALIKLARI</t>
  </si>
  <si>
    <t>ÖĞRETİM GÖREVLİSİ(UYGULAMALI ALANLARDA)</t>
  </si>
  <si>
    <t>Tıpta Uzmanlığını Çocuk Enfeksiyon Hastalıkları alanında yapmış olmak.</t>
  </si>
  <si>
    <t>TUĞBA BEDİR DEMİRDAĞ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</si>
  <si>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</si>
  <si>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Çocuk Sağlığı ve Hastalıkları Anabilim Dalı  Ön Değerlendirme sonucuna göre Sınava girmeye hak kazanan aday  21/01/2019 tarihinde Pazartesi  günü Saat 11:30’da
Gazi Üniversitesi Tıp Fakültesi Dahili Tıp Bilimleri Bölümü Çocuk Sağlığı ve Hastalıkları Anabilim Dalı   salonunda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</si>
</sst>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3"/>
  <sheetViews>
    <sheetView tabSelected="1" topLeftCell="A13" zoomScaleNormal="100" workbookViewId="0">
      <selection activeCell="A16" sqref="A16: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20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1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26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28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29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30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81.25</v>
      </c>
      <c r="F15" s="13">
        <f>E15*40/100</f>
        <v>32.5</v>
      </c>
      <c r="G15" s="14">
        <f>SUM(D15+F15)</f>
        <v>74.5</v>
      </c>
      <c r="H15" s="10" t="s">
        <v>32</v>
      </c>
    </row>
    <row r="16" spans="1:8" ht="66.75" customHeight="1" x14ac:dyDescent="0.25">
      <c r="A16" s="21" t="s">
        <v>33</v>
      </c>
      <c r="B16" s="22"/>
      <c r="C16" s="22"/>
      <c r="D16" s="22"/>
      <c r="E16" s="22"/>
      <c r="F16" s="22"/>
      <c r="G16" s="22"/>
      <c r="H16" s="22"/>
    </row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5" customHeight="1" x14ac:dyDescent="0.25"/>
  </sheetData>
  <mergeCells count="19">
    <mergeCell ref="A16:H16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2019-01-14T13:42:14Z</dcterms:modified>
</cp:coreProperties>
</file>