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<sst xmlns="http://schemas.openxmlformats.org/spreadsheetml/2006/main" count="35" uniqueCount="35">
  <si>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</si>
  <si>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</si>
  <si>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</si>
  <si>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</si>
  <si>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</si>
  <si>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</si>
  <si>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</si>
  <si>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</si>
  <si>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</si>
  <si>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</si>
  <si>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</si>
  <si>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</si>
  <si>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</si>
  <si>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</si>
  <si>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</si>
  <si>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</si>
  <si>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</si>
  <si>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</si>
  <si>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</si>
  <si>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</si>
  <si>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</si>
  <si>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</si>
  <si>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</si>
  <si>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DAHİLİ TIP BİLİMLERİ BÖLÜMÜ KARDİYOLOJİ ANABİLİM DALI </t>
  </si>
  <si>
    <t>ÖĞRETİM GÖREVLİSİ(UYGULAMALI ALANLARDA) KADROSU ÖN DEĞERLENDİRME SONUÇLARI</t>
  </si>
  <si>
    <t>İLAN NO:30639  İLAN TARİHİ :28/12/2018</t>
  </si>
  <si>
    <t xml:space="preserve">GAZİ ÜNİVERSİTESİ </t>
  </si>
  <si>
    <t>TIP FAKÜLTESİ</t>
  </si>
  <si>
    <t>DAHİLİ TIP BİLİMLERİ</t>
  </si>
  <si>
    <t>KARDİYOLOJİ</t>
  </si>
  <si>
    <t>ÖĞRETİM GÖREVLİSİ(UYGULAMALI ALANLARDA)</t>
  </si>
  <si>
    <t>Tıpta Uzmanlığını Kardiyoloji alanında yapmış olmak ve belgelendirmek kaydıyla uzmanlık eğitimi sonrası
alanında en az 5 (beş) yıl deneyime sahip olmak.</t>
  </si>
  <si>
    <t>EMRULLAH KIZILTUNÇ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</si>
  <si>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Kardiyoloji Anabilim Dalı  Ön Değerlendirme sonucuna göre Sınava girmeye hak kazanan aday  21/01/2019 tarihinde Pazartesi  günü Saat 10:00’da Gazi Üniversitesi Tıp  Fakültesi Dahili Tıp Bilimleri Bölümü Kardiyoloji Anabilim Dalı  salonunda / Dersliğinde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</si>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</sst>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7"/>
  <sheetViews>
    <sheetView tabSelected="1" topLeftCell="A11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26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27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28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29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30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31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95</v>
      </c>
      <c r="F15" s="13">
        <f>E15*40/100</f>
        <v>38</v>
      </c>
      <c r="G15" s="14">
        <f>SUM(D15+F15)</f>
        <v>80</v>
      </c>
      <c r="H15" s="10" t="s">
        <v>34</v>
      </c>
    </row>
    <row r="16" spans="1:8" ht="66.75" customHeight="1" x14ac:dyDescent="0.25">
      <c r="A16" s="17" t="s">
        <v>33</v>
      </c>
      <c r="B16" s="18"/>
      <c r="C16" s="18"/>
      <c r="D16" s="18"/>
      <c r="E16" s="18"/>
      <c r="F16" s="18"/>
      <c r="G16" s="18"/>
      <c r="H16" s="18"/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5" customHeight="1" x14ac:dyDescent="0.25"/>
  </sheetData>
  <mergeCells count="19"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2019-01-14T13:05:45Z</dcterms:modified>
</cp:coreProperties>
</file>