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2315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<sst xmlns="http://schemas.openxmlformats.org/spreadsheetml/2006/main" count="475" uniqueCount="329">
  <si>
    <t>Gazi Eğitim Fakültesi</t>
  </si>
  <si>
    <t>Bağlama</t>
  </si>
  <si>
    <t>Ud</t>
  </si>
  <si>
    <t>Kanun</t>
  </si>
  <si>
    <t>Ney</t>
  </si>
  <si>
    <t>Gitar</t>
  </si>
  <si>
    <t>Kaval</t>
  </si>
  <si>
    <t>Resim</t>
  </si>
  <si>
    <t>Desen</t>
  </si>
  <si>
    <t>Heykel</t>
  </si>
  <si>
    <t>Grafik Tasarımı</t>
  </si>
  <si>
    <t>Öğr.Gör.Didem VURAL</t>
  </si>
  <si>
    <t>Öğr.Gör.Dr. İbrahim YÜKSEL</t>
  </si>
  <si>
    <t>Birim Adı</t>
  </si>
  <si>
    <t>Ders Adı</t>
  </si>
  <si>
    <t>Öğretim Elemanı</t>
  </si>
  <si>
    <t>Mimarlık Fakültesi</t>
  </si>
  <si>
    <t>Eskiçağ Anadolu Mimarlığı</t>
  </si>
  <si>
    <t>Doç.Dr.Önder AYDIN</t>
  </si>
  <si>
    <t>Öğr.Gör.Tolga SARAÇOĞLU</t>
  </si>
  <si>
    <t>Bilim ve Teknolojideki Toplumsal İkilemler</t>
  </si>
  <si>
    <t>Optik Uygulamaları ve Akıl Yürütme</t>
  </si>
  <si>
    <t>İş Hayatına Geçişte Kariyer Planlama</t>
  </si>
  <si>
    <t>Arş.Gör.Dr. Meltem IRMAK</t>
  </si>
  <si>
    <t>Elvan İNCE AKA</t>
  </si>
  <si>
    <t>Öğr.Gör.Dr. Şahin DOĞAN</t>
  </si>
  <si>
    <t>Türk Halk Müziği Koro</t>
  </si>
  <si>
    <t>Türk Halk Müziği Genel Kültür Bilgisi</t>
  </si>
  <si>
    <t>Türk Sanat Müziği Koro</t>
  </si>
  <si>
    <t>Öğr.Gör.Muzaffer ŞENDURAN</t>
  </si>
  <si>
    <t>Türk Sanat Müziği Genel Kültür Bilgisi</t>
  </si>
  <si>
    <t xml:space="preserve">Batı Müziği Genel Kültür Bilgisi </t>
  </si>
  <si>
    <t>Arş.Gör.Dr.Gülşah SEVER</t>
  </si>
  <si>
    <t>Öğr.Gör.Hakan AYKUT</t>
  </si>
  <si>
    <t>ŞUBE</t>
  </si>
  <si>
    <t>Öğr.Gör.Tolga OTER</t>
  </si>
  <si>
    <t>Arş.Gör.Dr.Fatih BİNGÖL</t>
  </si>
  <si>
    <t>Öğr.Gör.Şahin DOĞAN</t>
  </si>
  <si>
    <t xml:space="preserve">Ses Eğitimi </t>
  </si>
  <si>
    <t>Öğr.Gör.İlknur ÖZAL GÖNCÜ</t>
  </si>
  <si>
    <t>Öğr.Gör.Necmettin YAĞCI</t>
  </si>
  <si>
    <t>Öğr.Gör.Veysel ŞAYLİ</t>
  </si>
  <si>
    <t>Fotoğraf</t>
  </si>
  <si>
    <t>Doç.Dr.Melek ALPAR</t>
  </si>
  <si>
    <t>Dr.Öğr.Üy.İbrahim ÖZAY</t>
  </si>
  <si>
    <t>Çevre Sorunları ve Çevre Etiği</t>
  </si>
  <si>
    <t>Arş.Gör.Dr.Abdullah TÜRKER</t>
  </si>
  <si>
    <t>Fen Fakültesi</t>
  </si>
  <si>
    <t>Doç.Dr.Hülya OLMUŞ</t>
  </si>
  <si>
    <t>Popüler Parçacık Fiziği</t>
  </si>
  <si>
    <t>Prof.Dr.Berin Belma ŞİRVANLI</t>
  </si>
  <si>
    <t>Prof.Dr.Murat EKİCİ</t>
  </si>
  <si>
    <t>Sağlık Bilimleri Fakültesi</t>
  </si>
  <si>
    <t>Prof.Dr.Ayten ŞENTÜRK ERENEL</t>
  </si>
  <si>
    <t>Şiddetle Mücadele Yaklaşımları</t>
  </si>
  <si>
    <t>Doç.Dr.Şengül YAMAN SÖZBİR</t>
  </si>
  <si>
    <t>Toplumsal Cinsiyet</t>
  </si>
  <si>
    <t>Tıp Fakültesi</t>
  </si>
  <si>
    <t>Sağlık Okuryazarlığı</t>
  </si>
  <si>
    <t>Yaratıcı Drama</t>
  </si>
  <si>
    <t>Dr.Öğr.Üy.Pınar BULUT</t>
  </si>
  <si>
    <t>Prof.Dr.Seçil ÖZKAN</t>
  </si>
  <si>
    <t>Metin Çözümlemeleri</t>
  </si>
  <si>
    <t>Dil Felsefesi</t>
  </si>
  <si>
    <t>Dr.Öğr.Gör.Hatice PARLAK</t>
  </si>
  <si>
    <t>Spor Bilimleri Fakültesi</t>
  </si>
  <si>
    <t>Voleybol Uygulamaları</t>
  </si>
  <si>
    <t>Öğr.Gör.Dr.Elif ÖZ</t>
  </si>
  <si>
    <t>Fitness ve Aktif Yaşam Uygulamaları</t>
  </si>
  <si>
    <t>Doç.Dr. Emre BAĞCI</t>
  </si>
  <si>
    <t>Gönüllülük ve Toplumsal Duyarlılık Uyg.</t>
  </si>
  <si>
    <t>Artistik Jimnastik</t>
  </si>
  <si>
    <t>Ceren Suveren Erdoğan</t>
  </si>
  <si>
    <t>Yerel Yönetimler ve Spor</t>
  </si>
  <si>
    <t>Dr.Serkan Kurtipek</t>
  </si>
  <si>
    <t>Kick Boks</t>
  </si>
  <si>
    <t>Dr.Murat KALFA</t>
  </si>
  <si>
    <t>Çocuk ve Kitap</t>
  </si>
  <si>
    <t>Dr.Öğr.Üy.Gülhan GÜVEN</t>
  </si>
  <si>
    <t>TÖMER</t>
  </si>
  <si>
    <t>Öğr.Gör.DrİlknurBAYRAK İŞCANOĞLU</t>
  </si>
  <si>
    <t>Medya ve Subliminal Mesajlar</t>
  </si>
  <si>
    <t>Bedenin Dili</t>
  </si>
  <si>
    <t>Dr.Öğr.Üy.Ahmet GÖKDEMİR</t>
  </si>
  <si>
    <t>Prof.Dr.Çetin ELMAS</t>
  </si>
  <si>
    <t>Etkili Sunum Teknikleri</t>
  </si>
  <si>
    <t>Doç.Dr.İlknur KARS DURUKAN</t>
  </si>
  <si>
    <t>Dr.Seher ERDOĞAN ÇELTİK</t>
  </si>
  <si>
    <t>Diksiyon ve Etkili İletişim</t>
  </si>
  <si>
    <t>Dr.Şadan ALTINOK</t>
  </si>
  <si>
    <t>Girişimcilik ve Proje Yönetimi</t>
  </si>
  <si>
    <t>Oyunlaştırma</t>
  </si>
  <si>
    <t>Prof.Dr.Serçin KARATAŞ</t>
  </si>
  <si>
    <t>Eğitimde Yaratıcı Drama Uygulamaları</t>
  </si>
  <si>
    <t>Öğr.Gör.Dr. Ferah Burgul ADIGÜZEL</t>
  </si>
  <si>
    <t>Yaratıcı Yazma Teknikleri</t>
  </si>
  <si>
    <t>Gençlik Edebiyatı</t>
  </si>
  <si>
    <t>Metin Yazarlığı</t>
  </si>
  <si>
    <t>Doç.Dr.Mustafa KURT</t>
  </si>
  <si>
    <t>Bel ve Boyun Sağlığı</t>
  </si>
  <si>
    <t>Arş.Gör.Dr.Çağla ÖZKUL</t>
  </si>
  <si>
    <t>Obezite ve Fiziksel Aktivite</t>
  </si>
  <si>
    <t>Arş.Gör.Dr.Gökhan YAZICI</t>
  </si>
  <si>
    <t>Doç.Dr.Bülent ELBASAN</t>
  </si>
  <si>
    <t>Dr.Burcu Berikan PEKER</t>
  </si>
  <si>
    <t>Obezite ve Beslenme</t>
  </si>
  <si>
    <t>Arş.Gör.Feride AYYILDIZ</t>
  </si>
  <si>
    <t>İnsan Kaynakları Yönetimi</t>
  </si>
  <si>
    <t>Öğr.Gör.Aylin ADEM</t>
  </si>
  <si>
    <t>İş Analizi ve Değerlendirme</t>
  </si>
  <si>
    <t>Osmanlı Türkçesi</t>
  </si>
  <si>
    <t>Mitolojide Tıbbi Bitkiler</t>
  </si>
  <si>
    <t>Prof.Dr.Didem DELİORMAN ORHAN</t>
  </si>
  <si>
    <t>Yaşamda Analitik Kimya</t>
  </si>
  <si>
    <t>Doç.Dr.Aysel BERKKAN</t>
  </si>
  <si>
    <t>Aromaterapiye Giriş</t>
  </si>
  <si>
    <t>Do.Dr.Fatma Sezer ŞENOL DENİZ</t>
  </si>
  <si>
    <t>Homeopatiye Giriş</t>
  </si>
  <si>
    <t>Arş.Gör.Dr.Tuğba GÜNBATAN</t>
  </si>
  <si>
    <t>Bitkisel Çaylar</t>
  </si>
  <si>
    <t>Arş.Gör.Dr.Hasya Nazlı EKİN</t>
  </si>
  <si>
    <t>Genel ve Teknik İletişim</t>
  </si>
  <si>
    <t>Öğr.Gör.Dr.Bahar ASLAN</t>
  </si>
  <si>
    <t xml:space="preserve">Grafik Tasarım </t>
  </si>
  <si>
    <t>Teknoloji Felsefesi</t>
  </si>
  <si>
    <t>Prof.Dr.Hamza KELEŞ</t>
  </si>
  <si>
    <t>Arş.Gör.Dr.Mustafa CAN</t>
  </si>
  <si>
    <t>Dr.Öğr.Üy.Muhammet ŞAHİN</t>
  </si>
  <si>
    <t>Türk Kültür Tarihi(şube1)</t>
  </si>
  <si>
    <t>Türk Kültür Tarihi(şube2)</t>
  </si>
  <si>
    <t xml:space="preserve">Pozitif Psikoloji </t>
  </si>
  <si>
    <t>Şerife Işık</t>
  </si>
  <si>
    <t>Toplumsal Değişim ve Sanat</t>
  </si>
  <si>
    <t>Necmettin Yağcı</t>
  </si>
  <si>
    <t>İnovasyon ve Girişimcilik</t>
  </si>
  <si>
    <t>Öğr. Gör. Burcu DUMAN</t>
  </si>
  <si>
    <t>Teknoloji ve İnovasyon Yönetimi</t>
  </si>
  <si>
    <t>İlkyardım</t>
  </si>
  <si>
    <t>Öğr. Gör. İsmet ÇELEBİ</t>
  </si>
  <si>
    <t>Spor ve Oyunların Fiziği</t>
  </si>
  <si>
    <t>Arş. Gör. Dr. Yusuf ŞİMŞEK</t>
  </si>
  <si>
    <t>Uygulamalı Moleküler Dinamik Simülasyon</t>
  </si>
  <si>
    <t>Veri Görselleştirme</t>
  </si>
  <si>
    <t>Mühendislik Fakültesi</t>
  </si>
  <si>
    <t>Yabancı Diller YO</t>
  </si>
  <si>
    <t>Eczacılık Fakültesi</t>
  </si>
  <si>
    <t>Teknoloji Fakültesi</t>
  </si>
  <si>
    <t>Görsel okuryazarlık</t>
  </si>
  <si>
    <t>Dr. Öğretim üyesi Nuran Say</t>
  </si>
  <si>
    <t>Sağlık Hizmetleri MYO</t>
  </si>
  <si>
    <t>Öğr. Gör. Bengü ECE</t>
  </si>
  <si>
    <t>Öğr.Gör.Funda KUL</t>
  </si>
  <si>
    <t>Çağdaş Yunanca Metinler</t>
  </si>
  <si>
    <t>Çağdaş Yunan Diline Giriş</t>
  </si>
  <si>
    <t>Çevre Turizmi</t>
  </si>
  <si>
    <t>Arş.Gör.Dr.Gökçen Baysal FURTANA</t>
  </si>
  <si>
    <t>Japonca Metin Okuma</t>
  </si>
  <si>
    <t>Öğr.Gör.Dr.Mehmet YILDIRIM</t>
  </si>
  <si>
    <t>TUSAŞ KAZAN MYO</t>
  </si>
  <si>
    <t>Kültür ve Endüstri İlişkileri</t>
  </si>
  <si>
    <t>Öğr.Gör.Yasin YÜKSEL</t>
  </si>
  <si>
    <t>Girişimcilik Sosyolojisi</t>
  </si>
  <si>
    <t>Temel Farsça</t>
  </si>
  <si>
    <t xml:space="preserve">Fransızca </t>
  </si>
  <si>
    <t>Sürdürülebilir Çevre için Atık Yönetimi</t>
  </si>
  <si>
    <t>Doç.Dr.Nusret KAVAK</t>
  </si>
  <si>
    <t>Futbol Uygulamaları</t>
  </si>
  <si>
    <t>Doç.Dr.ilyas OKAN</t>
  </si>
  <si>
    <t>Yogaya Giriş</t>
  </si>
  <si>
    <t>İNGİLİZCE OLARAK AÇILACAK ALAN DIŞI SEÇMELİ DERSLER</t>
  </si>
  <si>
    <t>Introduction to Sociology</t>
  </si>
  <si>
    <t>Doç.Dr.Beyhan ZABUN</t>
  </si>
  <si>
    <t>Theory of Inovative Problem Solving-TRIZ</t>
  </si>
  <si>
    <t>Doç.Dr.M.Zeki YILMAZOĞLU</t>
  </si>
  <si>
    <t>Emotional Intellıgence</t>
  </si>
  <si>
    <t>Doç.Dr.İlkay ULUTAŞ</t>
  </si>
  <si>
    <t>Osmanlı Türkçesine Giriş</t>
  </si>
  <si>
    <t>Spor Fakültesi</t>
  </si>
  <si>
    <t>Physical Activity and Spor</t>
  </si>
  <si>
    <t>Doç.Dr.Ahmet PEKEL</t>
  </si>
  <si>
    <t>Kırgız Türkçesi</t>
  </si>
  <si>
    <t>Çağdaş Türk Dünyası Edebiyatları</t>
  </si>
  <si>
    <t xml:space="preserve">Arapçaya Giriş </t>
  </si>
  <si>
    <t>Asyadan Avustralyaya Tasarım Kültürü</t>
  </si>
  <si>
    <t>Eleştirel Düşünme</t>
  </si>
  <si>
    <t>Dr.Öğr.Üy.Nevriye YAZÇAYIR</t>
  </si>
  <si>
    <t>Yaşadığımız Ülke Türkiye</t>
  </si>
  <si>
    <t>Doç.Dr.Salih ŞAHİN</t>
  </si>
  <si>
    <t xml:space="preserve">Doç. Dr. Gülgün BANGİR ALPAN </t>
  </si>
  <si>
    <t>İnsansız Hava Araçları</t>
  </si>
  <si>
    <t>Mustafa GENÇ</t>
  </si>
  <si>
    <t xml:space="preserve">Dijital Eğitsel İçerik Hazırlama </t>
  </si>
  <si>
    <t>Dr. Öğretim Üyesi Özden DEMİRKAN</t>
  </si>
  <si>
    <t>Temel Astronomi Konularında Okuryazarlık</t>
  </si>
  <si>
    <t>Dr. Uygar KANLI</t>
  </si>
  <si>
    <t>Zeka Oyunları</t>
  </si>
  <si>
    <t>Öğr. Gör. Dr. İbrahim YÜKSEL</t>
  </si>
  <si>
    <t>Prof. Dr. Suat KARAKÜÇÜK </t>
  </si>
  <si>
    <t>Öğr.Gör.Dr.Tuğba GÜNBATAN</t>
  </si>
  <si>
    <t>2018-2019 BAHAR DÖNEMİ ALAN DIŞI SEÇMELİ DERSLER</t>
  </si>
  <si>
    <t>Öğr.Gör.Dr.Şeyda YEŞİLYURT</t>
  </si>
  <si>
    <t>Film Eleştirmenliği</t>
  </si>
  <si>
    <t>Yeşim KAYMAK</t>
  </si>
  <si>
    <t>ÜNİVERSİTE DIŞI</t>
  </si>
  <si>
    <t>Entrepreneurship Project Management</t>
  </si>
  <si>
    <t>Görsel Sanat Uygulamaları</t>
  </si>
  <si>
    <t>Prof.Dr.Meliha YILMAZ</t>
  </si>
  <si>
    <t>Salı</t>
  </si>
  <si>
    <t>TEKNİK BİLİMLER MYO</t>
  </si>
  <si>
    <t>Dr.Öğr.Üy.Ebru ARIKAN ÖZTÜRK</t>
  </si>
  <si>
    <t>İşletme Yönetimi</t>
  </si>
  <si>
    <t>Dr.Mehmet Burak ŞENOL</t>
  </si>
  <si>
    <t>Karayolu Ulaşımında Yeni Teknolojiler</t>
  </si>
  <si>
    <t>İleri Bilgisayar Uygulamalı İstatistik</t>
  </si>
  <si>
    <t>Ayşe DELİBAŞ</t>
  </si>
  <si>
    <t>Kevser Gündüz</t>
  </si>
  <si>
    <t>Siyaset Bilimi</t>
  </si>
  <si>
    <t>Geçmişten Günümüze Sinema</t>
  </si>
  <si>
    <t>Ders Günü</t>
  </si>
  <si>
    <t xml:space="preserve">Pazartesi </t>
  </si>
  <si>
    <t>Çarşamba</t>
  </si>
  <si>
    <t>Perşembe</t>
  </si>
  <si>
    <t>Cuma</t>
  </si>
  <si>
    <t>Pazartesi</t>
  </si>
  <si>
    <t>Perşembe/Cuma</t>
  </si>
  <si>
    <t>Salı                                     15:30-sınıf ayarlayacak</t>
  </si>
  <si>
    <t>Pazartesi/Perşembe      derslik ayarlayacak.</t>
  </si>
  <si>
    <t>Cuma                        Projektörlü sınıf</t>
  </si>
  <si>
    <t xml:space="preserve">Salı/Perşembe </t>
  </si>
  <si>
    <t xml:space="preserve"> Cuma                                                tömerde istiyor</t>
  </si>
  <si>
    <t>Gazi Eğitim C Blok 125 no</t>
  </si>
  <si>
    <t xml:space="preserve">Salı </t>
  </si>
  <si>
    <t>Eczacılık 5 nolu anfi</t>
  </si>
  <si>
    <t>Eczacılık 6 nolu anfi</t>
  </si>
  <si>
    <t>Osmanlıca (şube1)</t>
  </si>
  <si>
    <t>Osmanlıca (şube2)</t>
  </si>
  <si>
    <t>Mustafa Kemal ÖZTÜRK</t>
  </si>
  <si>
    <t>Paten Hazırlama Teknikleri (ADS017)</t>
  </si>
  <si>
    <t>Prof.Dr.Raşit AHISKA</t>
  </si>
  <si>
    <t>X Işınları (ADS015)</t>
  </si>
  <si>
    <t>Gazi Eğitim F Blok-107 Drama Odası</t>
  </si>
  <si>
    <t>Temel Fotoğrafçılık</t>
  </si>
  <si>
    <t>Gazi Eğitim Hersek Binası Fizik Lab1</t>
  </si>
  <si>
    <t>Mimarlık Fakültesi 316 no</t>
  </si>
  <si>
    <t>Fen Fakültesi Lab-243</t>
  </si>
  <si>
    <t>Fen Fak.D Blok X Işınları Lab</t>
  </si>
  <si>
    <t>Fen Fakültesi 101 no</t>
  </si>
  <si>
    <t>Fen Fakültesi Z-19</t>
  </si>
  <si>
    <t>Fen Fakültesi 306 no</t>
  </si>
  <si>
    <t>Gazi Müzik eğitimi Bölümü 120 no</t>
  </si>
  <si>
    <t>Gazi Eğitim F-102 no</t>
  </si>
  <si>
    <t>Gazi Eğitim F-302</t>
  </si>
  <si>
    <t>Pzartesi/Salı/Perşmb      derslik ayarlayacak.</t>
  </si>
  <si>
    <t>TUSAŞ/KAZAN MYO-KAZAN</t>
  </si>
  <si>
    <t>TÖMER F Blok T-18</t>
  </si>
  <si>
    <t>Spor Bilimleri Z-105</t>
  </si>
  <si>
    <t>Spor Bilimleri B-101</t>
  </si>
  <si>
    <t>Spor Bilimleri B103</t>
  </si>
  <si>
    <t>Spor Bilimleri Z-102</t>
  </si>
  <si>
    <t>Spor Bilimleri B-104</t>
  </si>
  <si>
    <t>Gazi Eğitim Hersek Binası 115</t>
  </si>
  <si>
    <t>Gazi Eğitim Hersek Binası119 no</t>
  </si>
  <si>
    <t>Gazi Eğitim F Blok F109</t>
  </si>
  <si>
    <t>Gazi Eğitim F Blok F108</t>
  </si>
  <si>
    <t>Gazi Eğitim F Blok F301</t>
  </si>
  <si>
    <t>Gazi Eğitim F Blok F204</t>
  </si>
  <si>
    <t>Gazi Eğtim Hersek Binası 110</t>
  </si>
  <si>
    <t>Gazi Eğitim Resim Bölümü R202</t>
  </si>
  <si>
    <t>Gazi Eğitim F Blok F307</t>
  </si>
  <si>
    <t>Gazi Eğitim F Blok F401</t>
  </si>
  <si>
    <t>Gazi Eğitim F Blok F403</t>
  </si>
  <si>
    <t>GaziEğitim F Blok F503</t>
  </si>
  <si>
    <t>Gazi Eğitim C Blok CZ07</t>
  </si>
  <si>
    <t>Gazi Eğitim Cblok C305</t>
  </si>
  <si>
    <t>Öğr.Gör.Serkan GÜNALÇİN</t>
  </si>
  <si>
    <t>Gazi Eğitim F Blok 201</t>
  </si>
  <si>
    <t>Gazi Müzik Stüdyo</t>
  </si>
  <si>
    <t>Gazi Müzik 201</t>
  </si>
  <si>
    <t>Gazi Müzik 101</t>
  </si>
  <si>
    <t>Gazi Müzik 203</t>
  </si>
  <si>
    <t>Gazi Müzik 103</t>
  </si>
  <si>
    <t xml:space="preserve">pazartesi   </t>
  </si>
  <si>
    <t>Gazi Müzik 102</t>
  </si>
  <si>
    <t>Gazi Müzik 202</t>
  </si>
  <si>
    <t>Gazi Eğitim Hersek Binası Fen Lab. 1</t>
  </si>
  <si>
    <t>Spor bilimleri 4.Kat Konferans Sal.</t>
  </si>
  <si>
    <t>Teknoloji Fakültesi Dekanlık A117</t>
  </si>
  <si>
    <t>Teknoloji Fakültesi A111</t>
  </si>
  <si>
    <t>Sağlık Bilimleri 207 no</t>
  </si>
  <si>
    <t>Sağlık Bilimleri 205 no</t>
  </si>
  <si>
    <t>TÖMER F Blok T-19</t>
  </si>
  <si>
    <t>Gazi Eğitim F Blok 309</t>
  </si>
  <si>
    <t>Gazi Eğitim C 210</t>
  </si>
  <si>
    <t>Gazi Blok C 211</t>
  </si>
  <si>
    <t>Gazi Eğitim FBlok F506</t>
  </si>
  <si>
    <t>Spor Bilimler 4.kat Konferans Salonu</t>
  </si>
  <si>
    <t>Gazi Eğitim C Blok C209</t>
  </si>
  <si>
    <t>Gazi Eğitim C Blok C310</t>
  </si>
  <si>
    <t>Mühendislik F.Makina Müh.222</t>
  </si>
  <si>
    <t>Mühendislik F.makina Müh.220</t>
  </si>
  <si>
    <t>Sağlık Bilimleri ED-B1-15 (9.derslik)</t>
  </si>
  <si>
    <t>Sağlık Bilimleri ED-Z-10 (104.derslik)</t>
  </si>
  <si>
    <t>Sağlık Bilimleri ED-B1-8( 11.derslik)</t>
  </si>
  <si>
    <t>Sağlık Bilimleri ED-K2-8(208.derslik)</t>
  </si>
  <si>
    <t>Sağlık Bilimleri ED-B1-15(9.derslik)</t>
  </si>
  <si>
    <t>Sağlık Bilimleri ED-K1-12(101.derslik)</t>
  </si>
  <si>
    <t>Mühendislik F.Endüstri Müh.414 no</t>
  </si>
  <si>
    <t>Gazi Eğitim F Blok FZ01</t>
  </si>
  <si>
    <t>Fen Fakültesi 118 no</t>
  </si>
  <si>
    <t>Fen Fakültesi 119 no</t>
  </si>
  <si>
    <t>Fen Fakültesi 316 no</t>
  </si>
  <si>
    <t>Fen Fakültesi Z19</t>
  </si>
  <si>
    <t>Mühendislik F.İnşaat Müh 120</t>
  </si>
  <si>
    <t>Gazi Eğitim FBlok 401</t>
  </si>
  <si>
    <t>Sağlık Bilimleri ED-K2-2(202.derslik)</t>
  </si>
  <si>
    <t>Sağlık BilimleriED-K2-2(202.derslik)</t>
  </si>
  <si>
    <t>Sağlık Bilimleri ED 205 no</t>
  </si>
  <si>
    <t>Mühendislik F.Ortak Dersler 119 no</t>
  </si>
  <si>
    <t>Mühendislik F. Ortak Dersler 122 no</t>
  </si>
  <si>
    <t>Mühendislik F.Endüstri Müh 411 no</t>
  </si>
  <si>
    <t xml:space="preserve">Salı                               </t>
  </si>
  <si>
    <t xml:space="preserve">Çarşamba                                   </t>
  </si>
  <si>
    <t>Mühendislik F.Endüstri Müh 414 no</t>
  </si>
  <si>
    <t>Gazi Eğitim Cblok C211</t>
  </si>
  <si>
    <t>Derslikler</t>
  </si>
  <si>
    <t>Fen Fakültesi 315 no</t>
  </si>
  <si>
    <t xml:space="preserve">Gazi Eğit.Resim Böl.Z13 </t>
  </si>
  <si>
    <t>Gazi Eğitim Resim Bölümü 218 no</t>
  </si>
  <si>
    <t xml:space="preserve">Gazi Eğitim Herssek Binası Lab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</si>
</sst>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9"/>
      <color rgb="FFFF0000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0" borderId="0" xfId="0" applyFont="1"/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9" fillId="5" borderId="0" xfId="0" applyFont="1" applyFill="1"/>
    <xf numFmtId="0" fontId="4" fillId="4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0" fillId="0" borderId="1" xfId="0" applyFont="1" applyBorder="1"/>
    <xf numFmtId="0" fontId="11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BC5-4A48-B5A2-9E6749D1CD35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tr-T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Sayfa1!$F$5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BC5-4A48-B5A2-9E6749D1CD35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443865</xdr:colOff>
      <xdr:row>4</xdr:row>
      <xdr:rowOff>49530</xdr:rowOff>
    </xdr:from>
    <xdr:to>
      <xdr:col>9</xdr:col>
      <xdr:colOff>1045845</xdr:colOff>
      <xdr:row>11</xdr:row>
      <xdr:rowOff>200025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zoomScaleNormal="100" workbookViewId="0">
      <selection activeCell="F11" sqref="F11"/>
    </sheetView>
  </sheetViews>
  <sheetFormatPr defaultColWidth="29" defaultRowHeight="19.5" customHeight="1" x14ac:dyDescent="0.25"/>
  <cols>
    <col min="1" max="1" width="19.5703125" style="3" customWidth="1"/>
    <col min="2" max="2" width="33.140625" style="1" bestFit="1" customWidth="1"/>
    <col min="3" max="3" width="34.7109375" style="1" bestFit="1" customWidth="1"/>
    <col min="4" max="4" width="5.42578125" style="1" bestFit="1" customWidth="1"/>
    <col min="5" max="5" width="17" style="1" customWidth="1"/>
    <col min="6" max="16384" width="29" style="1"/>
  </cols>
  <sheetData>
    <row r="1" spans="1:6" ht="12" customHeight="1" x14ac:dyDescent="0.25">
      <c r="A1" s="40" t="s">
        <v>199</v>
      </c>
      <c r="B1" s="41"/>
      <c r="C1" s="41"/>
      <c r="D1" s="41"/>
      <c r="E1" s="14"/>
      <c r="F1" s="14"/>
    </row>
    <row r="2" spans="1:6" s="3" customFormat="1" ht="29.25" customHeight="1" x14ac:dyDescent="0.25">
      <c r="A2" s="2" t="s">
        <v>13</v>
      </c>
      <c r="B2" s="2" t="s">
        <v>14</v>
      </c>
      <c r="C2" s="2" t="s">
        <v>15</v>
      </c>
      <c r="D2" s="28" t="s">
        <v>34</v>
      </c>
      <c r="E2" s="37" t="s">
        <v>218</v>
      </c>
      <c r="F2" s="13" t="s">
        <v>324</v>
      </c>
    </row>
    <row r="3" spans="1:6" ht="19.5" customHeight="1" x14ac:dyDescent="0.25">
      <c r="A3" s="38" t="s">
        <v>0</v>
      </c>
      <c r="B3" s="7" t="s">
        <v>182</v>
      </c>
      <c r="C3" s="7" t="s">
        <v>44</v>
      </c>
      <c r="D3" s="29"/>
      <c r="E3" s="14" t="s">
        <v>219</v>
      </c>
      <c r="F3" s="14" t="s">
        <v>270</v>
      </c>
    </row>
    <row r="4" spans="1:6" ht="19.5" customHeight="1" x14ac:dyDescent="0.25">
      <c r="A4" s="38"/>
      <c r="B4" s="10" t="s">
        <v>183</v>
      </c>
      <c r="C4" s="10" t="s">
        <v>148</v>
      </c>
      <c r="D4" s="30"/>
      <c r="E4" s="14" t="s">
        <v>221</v>
      </c>
      <c r="F4" s="14" t="s">
        <v>291</v>
      </c>
    </row>
    <row r="5" spans="1:6" ht="19.5" customHeight="1" x14ac:dyDescent="0.25">
      <c r="A5" s="38"/>
      <c r="B5" s="7" t="s">
        <v>1</v>
      </c>
      <c r="C5" s="7" t="s">
        <v>33</v>
      </c>
      <c r="D5" s="29">
        <v>2</v>
      </c>
      <c r="E5" s="14" t="s">
        <v>223</v>
      </c>
      <c r="F5" s="14" t="s">
        <v>279</v>
      </c>
    </row>
    <row r="6" spans="1:6" ht="19.5" customHeight="1" x14ac:dyDescent="0.25">
      <c r="A6" s="38"/>
      <c r="B6" s="7" t="s">
        <v>31</v>
      </c>
      <c r="C6" s="7" t="s">
        <v>32</v>
      </c>
      <c r="D6" s="29">
        <v>1</v>
      </c>
      <c r="E6" s="14" t="s">
        <v>221</v>
      </c>
      <c r="F6" s="14" t="s">
        <v>277</v>
      </c>
    </row>
    <row r="7" spans="1:6" ht="19.5" customHeight="1" x14ac:dyDescent="0.25">
      <c r="A7" s="38"/>
      <c r="B7" s="7" t="s">
        <v>20</v>
      </c>
      <c r="C7" s="7" t="s">
        <v>23</v>
      </c>
      <c r="D7" s="29">
        <v>1</v>
      </c>
      <c r="E7" s="14" t="s">
        <v>207</v>
      </c>
      <c r="F7" s="14" t="s">
        <v>284</v>
      </c>
    </row>
    <row r="8" spans="1:6" ht="19.5" customHeight="1" x14ac:dyDescent="0.25">
      <c r="A8" s="38"/>
      <c r="B8" s="7" t="s">
        <v>45</v>
      </c>
      <c r="C8" s="7" t="s">
        <v>46</v>
      </c>
      <c r="D8" s="29"/>
      <c r="E8" s="14" t="s">
        <v>223</v>
      </c>
      <c r="F8" s="14" t="s">
        <v>271</v>
      </c>
    </row>
    <row r="9" spans="1:6" ht="19.5" customHeight="1" x14ac:dyDescent="0.25">
      <c r="A9" s="38"/>
      <c r="B9" s="7" t="s">
        <v>77</v>
      </c>
      <c r="C9" s="7" t="s">
        <v>78</v>
      </c>
      <c r="D9" s="29"/>
      <c r="E9" s="14" t="s">
        <v>207</v>
      </c>
      <c r="F9" s="14" t="s">
        <v>301</v>
      </c>
    </row>
    <row r="10" spans="1:6" ht="19.5" customHeight="1" x14ac:dyDescent="0.25">
      <c r="A10" s="38"/>
      <c r="B10" s="7" t="s">
        <v>8</v>
      </c>
      <c r="C10" s="7" t="s">
        <v>11</v>
      </c>
      <c r="D10" s="29"/>
      <c r="E10" s="14" t="s">
        <v>220</v>
      </c>
      <c r="F10" s="14" t="s">
        <v>272</v>
      </c>
    </row>
    <row r="11" spans="1:6" ht="19.5" customHeight="1" x14ac:dyDescent="0.25">
      <c r="A11" s="38"/>
      <c r="B11" s="7" t="s">
        <v>191</v>
      </c>
      <c r="C11" s="7" t="s">
        <v>192</v>
      </c>
      <c r="D11" s="29"/>
      <c r="E11" s="14" t="s">
        <v>220</v>
      </c>
      <c r="F11" s="14" t="s">
        <v>328</v>
      </c>
    </row>
    <row r="12" spans="1:6" ht="19.5" customHeight="1" x14ac:dyDescent="0.25">
      <c r="A12" s="38"/>
      <c r="B12" s="7" t="s">
        <v>88</v>
      </c>
      <c r="C12" s="7" t="s">
        <v>89</v>
      </c>
      <c r="D12" s="29"/>
      <c r="E12" s="14" t="s">
        <v>220</v>
      </c>
      <c r="F12" s="14" t="s">
        <v>273</v>
      </c>
    </row>
    <row r="13" spans="1:6" ht="19.5" customHeight="1" x14ac:dyDescent="0.25">
      <c r="A13" s="38"/>
      <c r="B13" s="7" t="s">
        <v>93</v>
      </c>
      <c r="C13" s="7" t="s">
        <v>94</v>
      </c>
      <c r="D13" s="29"/>
      <c r="E13" s="14" t="s">
        <v>220</v>
      </c>
      <c r="F13" s="14" t="s">
        <v>261</v>
      </c>
    </row>
    <row r="14" spans="1:6" ht="19.5" customHeight="1" x14ac:dyDescent="0.25">
      <c r="A14" s="38"/>
      <c r="B14" s="7" t="s">
        <v>42</v>
      </c>
      <c r="C14" s="7" t="s">
        <v>41</v>
      </c>
      <c r="D14" s="29"/>
      <c r="E14" s="14" t="s">
        <v>222</v>
      </c>
      <c r="F14" s="14" t="s">
        <v>267</v>
      </c>
    </row>
    <row r="15" spans="1:6" ht="19.5" customHeight="1" x14ac:dyDescent="0.25">
      <c r="A15" s="38"/>
      <c r="B15" s="7" t="s">
        <v>163</v>
      </c>
      <c r="C15" s="7" t="s">
        <v>43</v>
      </c>
      <c r="D15" s="29"/>
      <c r="E15" s="14" t="s">
        <v>222</v>
      </c>
      <c r="F15" s="14" t="s">
        <v>230</v>
      </c>
    </row>
    <row r="16" spans="1:6" ht="19.5" customHeight="1" x14ac:dyDescent="0.25">
      <c r="A16" s="38"/>
      <c r="B16" s="7" t="s">
        <v>96</v>
      </c>
      <c r="C16" s="7" t="s">
        <v>94</v>
      </c>
      <c r="D16" s="29"/>
      <c r="E16" s="14" t="s">
        <v>207</v>
      </c>
      <c r="F16" s="14" t="s">
        <v>250</v>
      </c>
    </row>
    <row r="17" spans="1:6" ht="19.5" customHeight="1" x14ac:dyDescent="0.25">
      <c r="A17" s="38"/>
      <c r="B17" s="7" t="s">
        <v>5</v>
      </c>
      <c r="C17" s="7" t="s">
        <v>36</v>
      </c>
      <c r="D17" s="29">
        <v>2</v>
      </c>
      <c r="E17" s="14" t="s">
        <v>220</v>
      </c>
      <c r="F17" s="14" t="s">
        <v>280</v>
      </c>
    </row>
    <row r="18" spans="1:6" ht="19.5" customHeight="1" x14ac:dyDescent="0.25">
      <c r="A18" s="38"/>
      <c r="B18" s="10" t="s">
        <v>147</v>
      </c>
      <c r="C18" s="10" t="s">
        <v>188</v>
      </c>
      <c r="D18" s="30"/>
      <c r="E18" s="14" t="s">
        <v>207</v>
      </c>
      <c r="F18" s="14" t="s">
        <v>292</v>
      </c>
    </row>
    <row r="19" spans="1:6" ht="19.5" customHeight="1" x14ac:dyDescent="0.25">
      <c r="A19" s="38"/>
      <c r="B19" s="10" t="s">
        <v>205</v>
      </c>
      <c r="C19" s="10" t="s">
        <v>206</v>
      </c>
      <c r="D19" s="30"/>
      <c r="E19" s="14" t="s">
        <v>207</v>
      </c>
      <c r="F19" s="14" t="s">
        <v>293</v>
      </c>
    </row>
    <row r="20" spans="1:6" ht="19.5" customHeight="1" x14ac:dyDescent="0.25">
      <c r="A20" s="38"/>
      <c r="B20" s="7" t="s">
        <v>10</v>
      </c>
      <c r="C20" s="7" t="s">
        <v>41</v>
      </c>
      <c r="D20" s="29"/>
      <c r="E20" s="14" t="s">
        <v>220</v>
      </c>
      <c r="F20" s="14" t="s">
        <v>267</v>
      </c>
    </row>
    <row r="21" spans="1:6" ht="19.5" customHeight="1" x14ac:dyDescent="0.25">
      <c r="A21" s="38"/>
      <c r="B21" s="7" t="s">
        <v>9</v>
      </c>
      <c r="C21" s="7" t="s">
        <v>40</v>
      </c>
      <c r="D21" s="29">
        <v>2</v>
      </c>
      <c r="E21" s="14" t="s">
        <v>224</v>
      </c>
      <c r="F21" s="14" t="s">
        <v>326</v>
      </c>
    </row>
    <row r="22" spans="1:6" ht="19.5" customHeight="1" x14ac:dyDescent="0.25">
      <c r="A22" s="38"/>
      <c r="B22" s="7" t="s">
        <v>22</v>
      </c>
      <c r="C22" s="7" t="s">
        <v>24</v>
      </c>
      <c r="D22" s="29">
        <v>1</v>
      </c>
      <c r="E22" s="14" t="s">
        <v>223</v>
      </c>
      <c r="F22" s="14" t="s">
        <v>265</v>
      </c>
    </row>
    <row r="23" spans="1:6" ht="19.5" customHeight="1" x14ac:dyDescent="0.25">
      <c r="A23" s="38"/>
      <c r="B23" s="7" t="s">
        <v>3</v>
      </c>
      <c r="C23" s="7" t="s">
        <v>274</v>
      </c>
      <c r="D23" s="29">
        <v>2</v>
      </c>
      <c r="E23" s="14" t="s">
        <v>207</v>
      </c>
      <c r="F23" s="14" t="s">
        <v>280</v>
      </c>
    </row>
    <row r="24" spans="1:6" ht="19.5" customHeight="1" x14ac:dyDescent="0.25">
      <c r="A24" s="38"/>
      <c r="B24" s="7" t="s">
        <v>6</v>
      </c>
      <c r="C24" s="7" t="s">
        <v>37</v>
      </c>
      <c r="D24" s="29">
        <v>2</v>
      </c>
      <c r="E24" s="14" t="s">
        <v>220</v>
      </c>
      <c r="F24" s="14" t="s">
        <v>282</v>
      </c>
    </row>
    <row r="25" spans="1:6" ht="19.5" customHeight="1" x14ac:dyDescent="0.25">
      <c r="A25" s="38"/>
      <c r="B25" s="7" t="s">
        <v>81</v>
      </c>
      <c r="C25" s="7" t="s">
        <v>78</v>
      </c>
      <c r="D25" s="29"/>
      <c r="E25" s="14" t="s">
        <v>223</v>
      </c>
      <c r="F25" s="14" t="s">
        <v>294</v>
      </c>
    </row>
    <row r="26" spans="1:6" ht="19.5" customHeight="1" x14ac:dyDescent="0.25">
      <c r="A26" s="38"/>
      <c r="B26" s="7" t="s">
        <v>97</v>
      </c>
      <c r="C26" s="7" t="s">
        <v>98</v>
      </c>
      <c r="D26" s="29"/>
      <c r="E26" s="14" t="s">
        <v>207</v>
      </c>
      <c r="F26" s="14" t="s">
        <v>295</v>
      </c>
    </row>
    <row r="27" spans="1:6" ht="19.5" customHeight="1" x14ac:dyDescent="0.25">
      <c r="A27" s="38"/>
      <c r="B27" s="7" t="s">
        <v>4</v>
      </c>
      <c r="C27" s="7" t="s">
        <v>19</v>
      </c>
      <c r="D27" s="29">
        <v>2</v>
      </c>
      <c r="E27" s="14" t="s">
        <v>281</v>
      </c>
      <c r="F27" s="14" t="s">
        <v>280</v>
      </c>
    </row>
    <row r="28" spans="1:6" ht="19.5" customHeight="1" x14ac:dyDescent="0.25">
      <c r="A28" s="38"/>
      <c r="B28" s="7" t="s">
        <v>21</v>
      </c>
      <c r="C28" s="7" t="s">
        <v>12</v>
      </c>
      <c r="D28" s="29">
        <v>1</v>
      </c>
      <c r="E28" s="14" t="s">
        <v>221</v>
      </c>
      <c r="F28" s="14" t="s">
        <v>260</v>
      </c>
    </row>
    <row r="29" spans="1:6" ht="19.5" customHeight="1" x14ac:dyDescent="0.25">
      <c r="A29" s="38"/>
      <c r="B29" s="7" t="s">
        <v>110</v>
      </c>
      <c r="C29" s="7" t="s">
        <v>87</v>
      </c>
      <c r="D29" s="29"/>
      <c r="E29" s="14" t="s">
        <v>223</v>
      </c>
      <c r="F29" s="14" t="s">
        <v>275</v>
      </c>
    </row>
    <row r="30" spans="1:6" ht="19.5" customHeight="1" x14ac:dyDescent="0.25">
      <c r="A30" s="38"/>
      <c r="B30" s="7" t="s">
        <v>234</v>
      </c>
      <c r="C30" s="7" t="s">
        <v>126</v>
      </c>
      <c r="D30" s="29">
        <v>1</v>
      </c>
      <c r="E30" s="14" t="s">
        <v>207</v>
      </c>
      <c r="F30" s="14" t="s">
        <v>296</v>
      </c>
    </row>
    <row r="31" spans="1:6" ht="19.5" customHeight="1" x14ac:dyDescent="0.25">
      <c r="A31" s="38"/>
      <c r="B31" s="7" t="s">
        <v>235</v>
      </c>
      <c r="C31" s="7" t="s">
        <v>125</v>
      </c>
      <c r="D31" s="29">
        <v>1</v>
      </c>
      <c r="E31" s="14" t="s">
        <v>220</v>
      </c>
      <c r="F31" s="14" t="s">
        <v>297</v>
      </c>
    </row>
    <row r="32" spans="1:6" ht="19.5" customHeight="1" x14ac:dyDescent="0.25">
      <c r="A32" s="38"/>
      <c r="B32" s="7" t="s">
        <v>91</v>
      </c>
      <c r="C32" s="7" t="s">
        <v>92</v>
      </c>
      <c r="D32" s="29">
        <v>1</v>
      </c>
      <c r="E32" s="14" t="s">
        <v>225</v>
      </c>
      <c r="F32" s="14" t="s">
        <v>266</v>
      </c>
    </row>
    <row r="33" spans="1:6" ht="19.5" customHeight="1" x14ac:dyDescent="0.25">
      <c r="A33" s="38"/>
      <c r="B33" s="7" t="s">
        <v>130</v>
      </c>
      <c r="C33" s="7" t="s">
        <v>131</v>
      </c>
      <c r="D33" s="29">
        <v>1</v>
      </c>
      <c r="E33" s="14" t="s">
        <v>207</v>
      </c>
      <c r="F33" s="14" t="s">
        <v>300</v>
      </c>
    </row>
    <row r="34" spans="1:6" ht="19.5" customHeight="1" x14ac:dyDescent="0.25">
      <c r="A34" s="38"/>
      <c r="B34" s="7" t="s">
        <v>7</v>
      </c>
      <c r="C34" s="7" t="s">
        <v>11</v>
      </c>
      <c r="D34" s="29"/>
      <c r="E34" s="14" t="s">
        <v>221</v>
      </c>
      <c r="F34" s="14" t="s">
        <v>267</v>
      </c>
    </row>
    <row r="35" spans="1:6" ht="19.5" customHeight="1" x14ac:dyDescent="0.25">
      <c r="A35" s="38"/>
      <c r="B35" s="7" t="s">
        <v>38</v>
      </c>
      <c r="C35" s="7" t="s">
        <v>39</v>
      </c>
      <c r="D35" s="29">
        <v>1</v>
      </c>
      <c r="E35" s="14" t="s">
        <v>223</v>
      </c>
      <c r="F35" s="14" t="s">
        <v>283</v>
      </c>
    </row>
    <row r="36" spans="1:6" ht="19.5" customHeight="1" x14ac:dyDescent="0.25">
      <c r="A36" s="38"/>
      <c r="B36" s="7" t="s">
        <v>164</v>
      </c>
      <c r="C36" s="7" t="s">
        <v>165</v>
      </c>
      <c r="D36" s="29"/>
      <c r="E36" s="14" t="s">
        <v>223</v>
      </c>
      <c r="F36" s="14" t="s">
        <v>313</v>
      </c>
    </row>
    <row r="37" spans="1:6" ht="19.5" customHeight="1" x14ac:dyDescent="0.25">
      <c r="A37" s="38"/>
      <c r="B37" s="7" t="s">
        <v>193</v>
      </c>
      <c r="C37" s="7" t="s">
        <v>194</v>
      </c>
      <c r="D37" s="29"/>
      <c r="E37" s="14" t="s">
        <v>223</v>
      </c>
      <c r="F37" s="14" t="s">
        <v>242</v>
      </c>
    </row>
    <row r="38" spans="1:6" ht="19.5" customHeight="1" x14ac:dyDescent="0.25">
      <c r="A38" s="38"/>
      <c r="B38" s="7" t="s">
        <v>124</v>
      </c>
      <c r="C38" s="7" t="s">
        <v>104</v>
      </c>
      <c r="D38" s="29"/>
      <c r="E38" s="14" t="s">
        <v>220</v>
      </c>
      <c r="F38" s="14" t="s">
        <v>302</v>
      </c>
    </row>
    <row r="39" spans="1:6" ht="19.5" customHeight="1" x14ac:dyDescent="0.25">
      <c r="A39" s="38"/>
      <c r="B39" s="7" t="s">
        <v>132</v>
      </c>
      <c r="C39" s="7" t="s">
        <v>133</v>
      </c>
      <c r="D39" s="29"/>
      <c r="E39" s="14" t="s">
        <v>220</v>
      </c>
      <c r="F39" s="14" t="s">
        <v>327</v>
      </c>
    </row>
    <row r="40" spans="1:6" ht="19.5" customHeight="1" x14ac:dyDescent="0.25">
      <c r="A40" s="38"/>
      <c r="B40" s="7" t="s">
        <v>27</v>
      </c>
      <c r="C40" s="7" t="s">
        <v>25</v>
      </c>
      <c r="D40" s="29">
        <v>1</v>
      </c>
      <c r="E40" s="14" t="s">
        <v>207</v>
      </c>
      <c r="F40" s="14" t="s">
        <v>276</v>
      </c>
    </row>
    <row r="41" spans="1:6" ht="19.5" customHeight="1" x14ac:dyDescent="0.25">
      <c r="A41" s="38"/>
      <c r="B41" s="7" t="s">
        <v>26</v>
      </c>
      <c r="C41" s="7" t="s">
        <v>25</v>
      </c>
      <c r="D41" s="29">
        <v>1</v>
      </c>
      <c r="E41" s="14" t="s">
        <v>223</v>
      </c>
      <c r="F41" s="14" t="s">
        <v>276</v>
      </c>
    </row>
    <row r="42" spans="1:6" ht="19.5" customHeight="1" x14ac:dyDescent="0.25">
      <c r="A42" s="38"/>
      <c r="B42" s="7" t="s">
        <v>128</v>
      </c>
      <c r="C42" s="7" t="s">
        <v>127</v>
      </c>
      <c r="D42" s="29">
        <v>1</v>
      </c>
      <c r="E42" s="14" t="s">
        <v>207</v>
      </c>
      <c r="F42" s="14" t="s">
        <v>249</v>
      </c>
    </row>
    <row r="43" spans="1:6" ht="19.5" customHeight="1" x14ac:dyDescent="0.25">
      <c r="A43" s="38"/>
      <c r="B43" s="7" t="s">
        <v>129</v>
      </c>
      <c r="C43" s="7" t="s">
        <v>125</v>
      </c>
      <c r="D43" s="29">
        <v>1</v>
      </c>
      <c r="E43" s="14" t="s">
        <v>220</v>
      </c>
      <c r="F43" s="14" t="s">
        <v>249</v>
      </c>
    </row>
    <row r="44" spans="1:6" ht="19.5" customHeight="1" x14ac:dyDescent="0.25">
      <c r="A44" s="38"/>
      <c r="B44" s="7" t="s">
        <v>30</v>
      </c>
      <c r="C44" s="7" t="s">
        <v>29</v>
      </c>
      <c r="D44" s="29">
        <v>1</v>
      </c>
      <c r="E44" s="14" t="s">
        <v>221</v>
      </c>
      <c r="F44" s="14" t="s">
        <v>278</v>
      </c>
    </row>
    <row r="45" spans="1:6" ht="19.5" customHeight="1" x14ac:dyDescent="0.25">
      <c r="A45" s="38"/>
      <c r="B45" s="7" t="s">
        <v>28</v>
      </c>
      <c r="C45" s="7" t="s">
        <v>29</v>
      </c>
      <c r="D45" s="29">
        <v>1</v>
      </c>
      <c r="E45" s="14" t="s">
        <v>220</v>
      </c>
      <c r="F45" s="14" t="s">
        <v>277</v>
      </c>
    </row>
    <row r="46" spans="1:6" ht="19.5" customHeight="1" x14ac:dyDescent="0.25">
      <c r="A46" s="38"/>
      <c r="B46" s="7" t="s">
        <v>184</v>
      </c>
      <c r="C46" s="7" t="s">
        <v>185</v>
      </c>
      <c r="D46" s="29"/>
      <c r="E46" s="14" t="s">
        <v>221</v>
      </c>
      <c r="F46" s="14" t="s">
        <v>306</v>
      </c>
    </row>
    <row r="47" spans="1:6" ht="19.5" customHeight="1" x14ac:dyDescent="0.25">
      <c r="A47" s="38"/>
      <c r="B47" s="7" t="s">
        <v>2</v>
      </c>
      <c r="C47" s="7" t="s">
        <v>35</v>
      </c>
      <c r="D47" s="29">
        <v>2</v>
      </c>
      <c r="E47" s="14" t="s">
        <v>221</v>
      </c>
      <c r="F47" s="14" t="s">
        <v>279</v>
      </c>
    </row>
    <row r="48" spans="1:6" ht="19.5" customHeight="1" x14ac:dyDescent="0.25">
      <c r="A48" s="38"/>
      <c r="B48" s="7" t="s">
        <v>59</v>
      </c>
      <c r="C48" s="7" t="s">
        <v>60</v>
      </c>
      <c r="D48" s="29">
        <v>2</v>
      </c>
      <c r="E48" s="14" t="s">
        <v>226</v>
      </c>
      <c r="F48" s="14" t="s">
        <v>240</v>
      </c>
    </row>
    <row r="49" spans="1:6" ht="19.5" customHeight="1" x14ac:dyDescent="0.25">
      <c r="A49" s="38"/>
      <c r="B49" s="7" t="s">
        <v>186</v>
      </c>
      <c r="C49" s="7" t="s">
        <v>187</v>
      </c>
      <c r="D49" s="29"/>
      <c r="E49" s="14" t="s">
        <v>221</v>
      </c>
      <c r="F49" s="14" t="s">
        <v>317</v>
      </c>
    </row>
    <row r="50" spans="1:6" ht="19.5" customHeight="1" x14ac:dyDescent="0.25">
      <c r="A50" s="48"/>
      <c r="B50" s="7" t="s">
        <v>95</v>
      </c>
      <c r="C50" s="7" t="s">
        <v>94</v>
      </c>
      <c r="D50" s="29"/>
      <c r="E50" s="14" t="s">
        <v>221</v>
      </c>
      <c r="F50" s="14" t="s">
        <v>251</v>
      </c>
    </row>
    <row r="51" spans="1:6" ht="19.5" customHeight="1" x14ac:dyDescent="0.25">
      <c r="A51" s="21"/>
      <c r="B51" s="7" t="s">
        <v>195</v>
      </c>
      <c r="C51" s="7" t="s">
        <v>196</v>
      </c>
      <c r="D51" s="29"/>
      <c r="E51" s="14" t="s">
        <v>223</v>
      </c>
      <c r="F51" s="14" t="s">
        <v>260</v>
      </c>
    </row>
    <row r="52" spans="1:6" ht="19.5" customHeight="1" x14ac:dyDescent="0.25">
      <c r="A52" s="39" t="s">
        <v>149</v>
      </c>
      <c r="B52" s="11" t="s">
        <v>137</v>
      </c>
      <c r="C52" s="11" t="s">
        <v>138</v>
      </c>
      <c r="D52" s="31"/>
      <c r="E52" s="14" t="s">
        <v>220</v>
      </c>
      <c r="F52" s="14" t="s">
        <v>303</v>
      </c>
    </row>
    <row r="53" spans="1:6" ht="19.5" customHeight="1" x14ac:dyDescent="0.25">
      <c r="A53" s="39"/>
      <c r="B53" s="11" t="s">
        <v>134</v>
      </c>
      <c r="C53" s="11" t="s">
        <v>135</v>
      </c>
      <c r="D53" s="31"/>
      <c r="E53" s="14" t="s">
        <v>221</v>
      </c>
      <c r="F53" s="14" t="s">
        <v>269</v>
      </c>
    </row>
    <row r="54" spans="1:6" ht="19.5" customHeight="1" x14ac:dyDescent="0.25">
      <c r="A54" s="39"/>
      <c r="B54" s="11" t="s">
        <v>139</v>
      </c>
      <c r="C54" s="11" t="s">
        <v>140</v>
      </c>
      <c r="D54" s="31"/>
      <c r="E54" s="36" t="s">
        <v>227</v>
      </c>
      <c r="F54" s="14" t="s">
        <v>307</v>
      </c>
    </row>
    <row r="55" spans="1:6" ht="19.5" customHeight="1" x14ac:dyDescent="0.25">
      <c r="A55" s="39"/>
      <c r="B55" s="11" t="s">
        <v>136</v>
      </c>
      <c r="C55" s="11" t="s">
        <v>135</v>
      </c>
      <c r="D55" s="31"/>
      <c r="E55" s="14" t="s">
        <v>223</v>
      </c>
      <c r="F55" s="14" t="s">
        <v>268</v>
      </c>
    </row>
    <row r="56" spans="1:6" ht="19.5" customHeight="1" x14ac:dyDescent="0.25">
      <c r="A56" s="39"/>
      <c r="B56" s="11" t="s">
        <v>141</v>
      </c>
      <c r="C56" s="11" t="s">
        <v>140</v>
      </c>
      <c r="D56" s="31"/>
      <c r="E56" s="14" t="s">
        <v>320</v>
      </c>
      <c r="F56" s="14" t="s">
        <v>322</v>
      </c>
    </row>
    <row r="57" spans="1:6" ht="19.5" customHeight="1" x14ac:dyDescent="0.25">
      <c r="A57" s="39"/>
      <c r="B57" s="11" t="s">
        <v>142</v>
      </c>
      <c r="C57" s="11" t="s">
        <v>140</v>
      </c>
      <c r="D57" s="31"/>
      <c r="E57" s="14" t="s">
        <v>321</v>
      </c>
      <c r="F57" s="14" t="s">
        <v>323</v>
      </c>
    </row>
    <row r="58" spans="1:6" ht="19.5" customHeight="1" x14ac:dyDescent="0.25">
      <c r="A58" s="6" t="s">
        <v>16</v>
      </c>
      <c r="B58" s="4" t="s">
        <v>17</v>
      </c>
      <c r="C58" s="4" t="s">
        <v>18</v>
      </c>
      <c r="D58" s="29"/>
      <c r="E58" s="14" t="s">
        <v>221</v>
      </c>
      <c r="F58" s="14" t="s">
        <v>243</v>
      </c>
    </row>
    <row r="59" spans="1:6" ht="19.5" customHeight="1" x14ac:dyDescent="0.25">
      <c r="A59" s="42" t="s">
        <v>47</v>
      </c>
      <c r="B59" s="5" t="s">
        <v>213</v>
      </c>
      <c r="C59" s="5" t="s">
        <v>48</v>
      </c>
      <c r="D59" s="31"/>
      <c r="E59" s="14" t="s">
        <v>221</v>
      </c>
      <c r="F59" s="14" t="s">
        <v>244</v>
      </c>
    </row>
    <row r="60" spans="1:6" ht="19.5" customHeight="1" x14ac:dyDescent="0.25">
      <c r="A60" s="43"/>
      <c r="B60" s="45" t="s">
        <v>154</v>
      </c>
      <c r="C60" s="12" t="s">
        <v>155</v>
      </c>
      <c r="D60" s="31"/>
      <c r="E60" s="14" t="s">
        <v>222</v>
      </c>
      <c r="F60" s="14" t="s">
        <v>309</v>
      </c>
    </row>
    <row r="61" spans="1:6" ht="19.5" customHeight="1" x14ac:dyDescent="0.25">
      <c r="A61" s="43"/>
      <c r="B61" s="45"/>
      <c r="C61" s="12" t="s">
        <v>51</v>
      </c>
      <c r="D61" s="31"/>
      <c r="E61" s="14"/>
      <c r="F61" s="14"/>
    </row>
    <row r="62" spans="1:6" ht="19.5" customHeight="1" x14ac:dyDescent="0.25">
      <c r="A62" s="43"/>
      <c r="B62" s="5" t="s">
        <v>85</v>
      </c>
      <c r="C62" s="5" t="s">
        <v>86</v>
      </c>
      <c r="D62" s="31"/>
      <c r="E62" s="14" t="s">
        <v>220</v>
      </c>
      <c r="F62" s="14" t="s">
        <v>308</v>
      </c>
    </row>
    <row r="63" spans="1:6" ht="19.5" customHeight="1" x14ac:dyDescent="0.25">
      <c r="A63" s="43"/>
      <c r="B63" s="5" t="s">
        <v>239</v>
      </c>
      <c r="C63" s="5" t="s">
        <v>236</v>
      </c>
      <c r="D63" s="31"/>
      <c r="E63" s="14" t="s">
        <v>222</v>
      </c>
      <c r="F63" s="14" t="s">
        <v>245</v>
      </c>
    </row>
    <row r="64" spans="1:6" ht="19.5" customHeight="1" x14ac:dyDescent="0.25">
      <c r="A64" s="43"/>
      <c r="B64" s="5" t="s">
        <v>237</v>
      </c>
      <c r="C64" s="5" t="s">
        <v>238</v>
      </c>
      <c r="D64" s="31"/>
      <c r="E64" s="14" t="s">
        <v>220</v>
      </c>
      <c r="F64" s="14" t="s">
        <v>310</v>
      </c>
    </row>
    <row r="65" spans="1:6" ht="19.5" customHeight="1" x14ac:dyDescent="0.25">
      <c r="A65" s="44"/>
      <c r="B65" s="5" t="s">
        <v>49</v>
      </c>
      <c r="C65" s="5" t="s">
        <v>50</v>
      </c>
      <c r="D65" s="31">
        <v>2</v>
      </c>
      <c r="E65" s="14" t="s">
        <v>228</v>
      </c>
      <c r="F65" s="14" t="s">
        <v>308</v>
      </c>
    </row>
    <row r="66" spans="1:6" ht="19.5" customHeight="1" x14ac:dyDescent="0.25">
      <c r="A66" s="38" t="s">
        <v>52</v>
      </c>
      <c r="B66" s="46" t="s">
        <v>99</v>
      </c>
      <c r="C66" s="7" t="s">
        <v>100</v>
      </c>
      <c r="D66" s="29"/>
      <c r="E66" s="14" t="s">
        <v>222</v>
      </c>
      <c r="F66" s="14" t="s">
        <v>304</v>
      </c>
    </row>
    <row r="67" spans="1:6" ht="19.5" customHeight="1" x14ac:dyDescent="0.25">
      <c r="A67" s="38"/>
      <c r="B67" s="47"/>
      <c r="C67" s="7" t="s">
        <v>103</v>
      </c>
      <c r="D67" s="29"/>
      <c r="E67" s="14" t="s">
        <v>223</v>
      </c>
      <c r="F67" s="14" t="s">
        <v>288</v>
      </c>
    </row>
    <row r="68" spans="1:6" ht="19.5" customHeight="1" x14ac:dyDescent="0.25">
      <c r="A68" s="38"/>
      <c r="B68" s="7" t="s">
        <v>105</v>
      </c>
      <c r="C68" s="7" t="s">
        <v>106</v>
      </c>
      <c r="D68" s="29"/>
      <c r="E68" s="14" t="s">
        <v>207</v>
      </c>
      <c r="F68" s="14" t="s">
        <v>305</v>
      </c>
    </row>
    <row r="69" spans="1:6" ht="19.5" customHeight="1" x14ac:dyDescent="0.25">
      <c r="A69" s="38"/>
      <c r="B69" s="7" t="s">
        <v>101</v>
      </c>
      <c r="C69" s="7" t="s">
        <v>102</v>
      </c>
      <c r="D69" s="29"/>
      <c r="E69" s="14" t="s">
        <v>220</v>
      </c>
      <c r="F69" s="14" t="s">
        <v>314</v>
      </c>
    </row>
    <row r="70" spans="1:6" ht="19.5" customHeight="1" x14ac:dyDescent="0.25">
      <c r="A70" s="38"/>
      <c r="B70" s="7" t="s">
        <v>54</v>
      </c>
      <c r="C70" s="7" t="s">
        <v>55</v>
      </c>
      <c r="D70" s="29"/>
      <c r="E70" s="14" t="s">
        <v>221</v>
      </c>
      <c r="F70" s="14" t="s">
        <v>315</v>
      </c>
    </row>
    <row r="71" spans="1:6" ht="19.5" customHeight="1" x14ac:dyDescent="0.25">
      <c r="A71" s="38"/>
      <c r="B71" s="46" t="s">
        <v>56</v>
      </c>
      <c r="C71" s="7" t="s">
        <v>53</v>
      </c>
      <c r="D71" s="29"/>
      <c r="E71" s="14" t="s">
        <v>222</v>
      </c>
      <c r="F71" s="14" t="s">
        <v>316</v>
      </c>
    </row>
    <row r="72" spans="1:6" ht="19.5" customHeight="1" x14ac:dyDescent="0.25">
      <c r="A72" s="38"/>
      <c r="B72" s="47"/>
      <c r="C72" s="7" t="s">
        <v>55</v>
      </c>
      <c r="D72" s="29"/>
      <c r="E72" s="14" t="s">
        <v>223</v>
      </c>
      <c r="F72" s="14" t="s">
        <v>289</v>
      </c>
    </row>
    <row r="73" spans="1:6" ht="19.5" customHeight="1" x14ac:dyDescent="0.25">
      <c r="A73" s="8" t="s">
        <v>57</v>
      </c>
      <c r="B73" s="5" t="s">
        <v>58</v>
      </c>
      <c r="C73" s="5" t="s">
        <v>61</v>
      </c>
      <c r="D73" s="31"/>
      <c r="E73" s="14" t="s">
        <v>207</v>
      </c>
      <c r="F73" s="14" t="s">
        <v>303</v>
      </c>
    </row>
    <row r="74" spans="1:6" ht="19.5" customHeight="1" x14ac:dyDescent="0.25">
      <c r="A74" s="38" t="s">
        <v>65</v>
      </c>
      <c r="B74" s="7" t="s">
        <v>71</v>
      </c>
      <c r="C74" s="7" t="s">
        <v>72</v>
      </c>
      <c r="D74" s="29"/>
      <c r="E74" s="14" t="s">
        <v>220</v>
      </c>
      <c r="F74" s="14" t="s">
        <v>256</v>
      </c>
    </row>
    <row r="75" spans="1:6" ht="19.5" customHeight="1" x14ac:dyDescent="0.25">
      <c r="A75" s="38"/>
      <c r="B75" s="7" t="s">
        <v>68</v>
      </c>
      <c r="C75" s="7" t="s">
        <v>69</v>
      </c>
      <c r="D75" s="29"/>
      <c r="E75" s="14" t="s">
        <v>221</v>
      </c>
      <c r="F75" s="14" t="s">
        <v>257</v>
      </c>
    </row>
    <row r="76" spans="1:6" ht="19.5" customHeight="1" x14ac:dyDescent="0.25">
      <c r="A76" s="38"/>
      <c r="B76" s="7" t="s">
        <v>70</v>
      </c>
      <c r="C76" s="22" t="s">
        <v>197</v>
      </c>
      <c r="D76" s="29"/>
      <c r="E76" s="14" t="s">
        <v>222</v>
      </c>
      <c r="F76" s="14" t="s">
        <v>258</v>
      </c>
    </row>
    <row r="77" spans="1:6" ht="19.5" customHeight="1" x14ac:dyDescent="0.25">
      <c r="A77" s="38"/>
      <c r="B77" s="7" t="s">
        <v>75</v>
      </c>
      <c r="C77" s="7" t="s">
        <v>76</v>
      </c>
      <c r="D77" s="29"/>
      <c r="E77" s="14" t="s">
        <v>223</v>
      </c>
      <c r="F77" s="14" t="s">
        <v>285</v>
      </c>
    </row>
    <row r="78" spans="1:6" ht="19.5" customHeight="1" x14ac:dyDescent="0.25">
      <c r="A78" s="38"/>
      <c r="B78" s="7" t="s">
        <v>66</v>
      </c>
      <c r="C78" s="7" t="s">
        <v>67</v>
      </c>
      <c r="D78" s="29"/>
      <c r="E78" s="14" t="s">
        <v>207</v>
      </c>
      <c r="F78" s="14" t="s">
        <v>255</v>
      </c>
    </row>
    <row r="79" spans="1:6" ht="19.5" customHeight="1" x14ac:dyDescent="0.25">
      <c r="A79" s="38"/>
      <c r="B79" s="7" t="s">
        <v>166</v>
      </c>
      <c r="C79" s="7" t="s">
        <v>167</v>
      </c>
      <c r="D79" s="29"/>
      <c r="E79" s="14" t="s">
        <v>220</v>
      </c>
      <c r="F79" s="14" t="s">
        <v>255</v>
      </c>
    </row>
    <row r="80" spans="1:6" ht="19.5" customHeight="1" x14ac:dyDescent="0.25">
      <c r="A80" s="38"/>
      <c r="B80" s="7" t="s">
        <v>73</v>
      </c>
      <c r="C80" s="7" t="s">
        <v>74</v>
      </c>
      <c r="D80" s="29"/>
      <c r="E80" s="14" t="s">
        <v>221</v>
      </c>
      <c r="F80" s="14" t="s">
        <v>256</v>
      </c>
    </row>
    <row r="81" spans="1:6" ht="19.5" customHeight="1" x14ac:dyDescent="0.25">
      <c r="A81" s="39" t="s">
        <v>79</v>
      </c>
      <c r="B81" s="5" t="s">
        <v>181</v>
      </c>
      <c r="C81" s="5" t="s">
        <v>80</v>
      </c>
      <c r="D81" s="31"/>
      <c r="E81" s="14" t="s">
        <v>222</v>
      </c>
      <c r="F81" s="14" t="s">
        <v>248</v>
      </c>
    </row>
    <row r="82" spans="1:6" ht="19.5" customHeight="1" x14ac:dyDescent="0.25">
      <c r="A82" s="39"/>
      <c r="B82" s="5" t="s">
        <v>63</v>
      </c>
      <c r="C82" s="5" t="s">
        <v>64</v>
      </c>
      <c r="D82" s="31"/>
      <c r="E82" s="14" t="s">
        <v>223</v>
      </c>
      <c r="F82" s="14" t="s">
        <v>246</v>
      </c>
    </row>
    <row r="83" spans="1:6" ht="19.5" customHeight="1" x14ac:dyDescent="0.25">
      <c r="A83" s="39"/>
      <c r="B83" s="5" t="s">
        <v>156</v>
      </c>
      <c r="C83" s="5" t="s">
        <v>157</v>
      </c>
      <c r="D83" s="31">
        <v>1</v>
      </c>
      <c r="E83" s="14" t="s">
        <v>220</v>
      </c>
      <c r="F83" s="14" t="s">
        <v>290</v>
      </c>
    </row>
    <row r="84" spans="1:6" ht="19.5" customHeight="1" x14ac:dyDescent="0.25">
      <c r="A84" s="39"/>
      <c r="B84" s="5" t="s">
        <v>180</v>
      </c>
      <c r="C84" s="5" t="s">
        <v>80</v>
      </c>
      <c r="D84" s="31"/>
      <c r="E84" s="14" t="s">
        <v>220</v>
      </c>
      <c r="F84" s="14" t="s">
        <v>259</v>
      </c>
    </row>
    <row r="85" spans="1:6" ht="19.5" customHeight="1" x14ac:dyDescent="0.25">
      <c r="A85" s="39"/>
      <c r="B85" s="5" t="s">
        <v>62</v>
      </c>
      <c r="C85" s="5" t="s">
        <v>64</v>
      </c>
      <c r="D85" s="31"/>
      <c r="E85" s="14" t="s">
        <v>221</v>
      </c>
      <c r="F85" s="14" t="s">
        <v>325</v>
      </c>
    </row>
    <row r="86" spans="1:6" ht="19.5" customHeight="1" x14ac:dyDescent="0.25">
      <c r="A86" s="39"/>
      <c r="B86" s="5" t="s">
        <v>176</v>
      </c>
      <c r="C86" s="5" t="s">
        <v>200</v>
      </c>
      <c r="D86" s="31"/>
      <c r="E86" s="14" t="s">
        <v>221</v>
      </c>
      <c r="F86" s="14" t="s">
        <v>248</v>
      </c>
    </row>
    <row r="87" spans="1:6" ht="19.5" customHeight="1" x14ac:dyDescent="0.25">
      <c r="A87" s="38" t="s">
        <v>146</v>
      </c>
      <c r="B87" s="7" t="s">
        <v>82</v>
      </c>
      <c r="C87" s="7" t="s">
        <v>83</v>
      </c>
      <c r="D87" s="29"/>
      <c r="E87" s="14" t="s">
        <v>220</v>
      </c>
      <c r="F87" s="14" t="s">
        <v>286</v>
      </c>
    </row>
    <row r="88" spans="1:6" ht="19.5" customHeight="1" x14ac:dyDescent="0.25">
      <c r="A88" s="38"/>
      <c r="B88" s="7" t="s">
        <v>241</v>
      </c>
      <c r="C88" s="7" t="s">
        <v>122</v>
      </c>
      <c r="D88" s="29"/>
      <c r="E88" s="14" t="s">
        <v>223</v>
      </c>
      <c r="F88" s="14" t="s">
        <v>287</v>
      </c>
    </row>
    <row r="89" spans="1:6" ht="19.5" customHeight="1" x14ac:dyDescent="0.25">
      <c r="A89" s="38"/>
      <c r="B89" s="7" t="s">
        <v>121</v>
      </c>
      <c r="C89" s="7" t="s">
        <v>122</v>
      </c>
      <c r="D89" s="29"/>
      <c r="E89" s="14" t="s">
        <v>207</v>
      </c>
      <c r="F89" s="14" t="s">
        <v>287</v>
      </c>
    </row>
    <row r="90" spans="1:6" ht="19.5" customHeight="1" x14ac:dyDescent="0.25">
      <c r="A90" s="38"/>
      <c r="B90" s="7" t="s">
        <v>90</v>
      </c>
      <c r="C90" s="7" t="s">
        <v>84</v>
      </c>
      <c r="D90" s="29"/>
      <c r="E90" s="14" t="s">
        <v>220</v>
      </c>
      <c r="F90" s="14" t="s">
        <v>248</v>
      </c>
    </row>
    <row r="91" spans="1:6" ht="19.5" customHeight="1" x14ac:dyDescent="0.25">
      <c r="A91" s="38"/>
      <c r="B91" s="7" t="s">
        <v>123</v>
      </c>
      <c r="C91" s="7" t="s">
        <v>122</v>
      </c>
      <c r="D91" s="29"/>
      <c r="E91" s="14" t="s">
        <v>220</v>
      </c>
      <c r="F91" s="14" t="s">
        <v>254</v>
      </c>
    </row>
    <row r="92" spans="1:6" ht="19.5" customHeight="1" x14ac:dyDescent="0.25">
      <c r="A92" s="39" t="s">
        <v>143</v>
      </c>
      <c r="B92" s="5" t="s">
        <v>107</v>
      </c>
      <c r="C92" s="5" t="s">
        <v>108</v>
      </c>
      <c r="D92" s="31"/>
      <c r="E92" s="14" t="s">
        <v>222</v>
      </c>
      <c r="F92" s="14" t="s">
        <v>246</v>
      </c>
    </row>
    <row r="93" spans="1:6" ht="19.5" customHeight="1" x14ac:dyDescent="0.25">
      <c r="A93" s="39"/>
      <c r="B93" s="5" t="s">
        <v>109</v>
      </c>
      <c r="C93" s="5" t="s">
        <v>108</v>
      </c>
      <c r="D93" s="31"/>
      <c r="E93" s="14" t="s">
        <v>221</v>
      </c>
      <c r="F93" s="14" t="s">
        <v>247</v>
      </c>
    </row>
    <row r="94" spans="1:6" ht="19.5" customHeight="1" x14ac:dyDescent="0.25">
      <c r="A94" s="49" t="s">
        <v>144</v>
      </c>
      <c r="B94" s="26" t="s">
        <v>152</v>
      </c>
      <c r="C94" s="26" t="s">
        <v>150</v>
      </c>
      <c r="D94" s="32"/>
      <c r="E94" s="14" t="s">
        <v>207</v>
      </c>
      <c r="F94" s="14" t="s">
        <v>248</v>
      </c>
    </row>
    <row r="95" spans="1:6" ht="19.5" customHeight="1" x14ac:dyDescent="0.25">
      <c r="A95" s="50"/>
      <c r="B95" s="26" t="s">
        <v>153</v>
      </c>
      <c r="C95" s="26" t="s">
        <v>150</v>
      </c>
      <c r="D95" s="32"/>
      <c r="E95" s="14" t="s">
        <v>220</v>
      </c>
      <c r="F95" s="14" t="s">
        <v>311</v>
      </c>
    </row>
    <row r="96" spans="1:6" ht="19.5" customHeight="1" x14ac:dyDescent="0.25">
      <c r="A96" s="51"/>
      <c r="B96" s="26" t="s">
        <v>162</v>
      </c>
      <c r="C96" s="26" t="s">
        <v>151</v>
      </c>
      <c r="D96" s="32"/>
      <c r="E96" s="14" t="s">
        <v>221</v>
      </c>
      <c r="F96" s="14" t="s">
        <v>246</v>
      </c>
    </row>
    <row r="97" spans="1:6" ht="19.5" customHeight="1" x14ac:dyDescent="0.25">
      <c r="A97" s="38" t="s">
        <v>145</v>
      </c>
      <c r="B97" s="7" t="s">
        <v>115</v>
      </c>
      <c r="C97" s="7" t="s">
        <v>116</v>
      </c>
      <c r="D97" s="29"/>
      <c r="E97" s="14" t="s">
        <v>231</v>
      </c>
      <c r="F97" s="14" t="s">
        <v>232</v>
      </c>
    </row>
    <row r="98" spans="1:6" ht="19.5" customHeight="1" x14ac:dyDescent="0.25">
      <c r="A98" s="38"/>
      <c r="B98" s="7" t="s">
        <v>119</v>
      </c>
      <c r="C98" s="7" t="s">
        <v>120</v>
      </c>
      <c r="D98" s="29"/>
      <c r="E98" s="14" t="s">
        <v>220</v>
      </c>
      <c r="F98" s="14" t="s">
        <v>232</v>
      </c>
    </row>
    <row r="99" spans="1:6" ht="19.5" customHeight="1" x14ac:dyDescent="0.25">
      <c r="A99" s="38"/>
      <c r="B99" s="7" t="s">
        <v>117</v>
      </c>
      <c r="C99" s="7" t="s">
        <v>118</v>
      </c>
      <c r="D99" s="29"/>
      <c r="E99" s="14" t="s">
        <v>207</v>
      </c>
      <c r="F99" s="14" t="s">
        <v>233</v>
      </c>
    </row>
    <row r="100" spans="1:6" ht="19.5" customHeight="1" x14ac:dyDescent="0.25">
      <c r="A100" s="38"/>
      <c r="B100" s="7" t="s">
        <v>111</v>
      </c>
      <c r="C100" s="7" t="s">
        <v>112</v>
      </c>
      <c r="D100" s="29"/>
      <c r="E100" s="14" t="s">
        <v>221</v>
      </c>
      <c r="F100" s="14" t="s">
        <v>233</v>
      </c>
    </row>
    <row r="101" spans="1:6" ht="19.5" customHeight="1" x14ac:dyDescent="0.25">
      <c r="A101" s="38"/>
      <c r="B101" s="7" t="s">
        <v>168</v>
      </c>
      <c r="C101" s="7" t="s">
        <v>198</v>
      </c>
      <c r="D101" s="29"/>
      <c r="E101" s="14" t="s">
        <v>223</v>
      </c>
      <c r="F101" s="14" t="s">
        <v>255</v>
      </c>
    </row>
    <row r="102" spans="1:6" ht="19.5" customHeight="1" x14ac:dyDescent="0.25">
      <c r="A102" s="38"/>
      <c r="B102" s="7" t="s">
        <v>113</v>
      </c>
      <c r="C102" s="7" t="s">
        <v>114</v>
      </c>
      <c r="D102" s="29"/>
      <c r="E102" s="14" t="s">
        <v>221</v>
      </c>
      <c r="F102" s="14" t="s">
        <v>318</v>
      </c>
    </row>
    <row r="103" spans="1:6" ht="19.5" customHeight="1" x14ac:dyDescent="0.25">
      <c r="A103" s="15" t="s">
        <v>158</v>
      </c>
      <c r="B103" s="16" t="s">
        <v>159</v>
      </c>
      <c r="C103" s="17" t="s">
        <v>160</v>
      </c>
      <c r="D103" s="33"/>
      <c r="E103" s="14" t="s">
        <v>223</v>
      </c>
      <c r="F103" s="14" t="s">
        <v>247</v>
      </c>
    </row>
    <row r="104" spans="1:6" ht="19.5" customHeight="1" x14ac:dyDescent="0.25">
      <c r="A104" s="23"/>
      <c r="B104" s="7" t="s">
        <v>189</v>
      </c>
      <c r="C104" s="7" t="s">
        <v>190</v>
      </c>
      <c r="D104" s="29">
        <v>3</v>
      </c>
      <c r="E104" s="14" t="s">
        <v>252</v>
      </c>
      <c r="F104" s="14" t="s">
        <v>253</v>
      </c>
    </row>
    <row r="105" spans="1:6" ht="19.5" customHeight="1" x14ac:dyDescent="0.25">
      <c r="A105" s="18"/>
      <c r="B105" s="17" t="s">
        <v>161</v>
      </c>
      <c r="C105" s="17" t="s">
        <v>160</v>
      </c>
      <c r="D105" s="33"/>
      <c r="E105" s="14" t="s">
        <v>207</v>
      </c>
      <c r="F105" s="14" t="s">
        <v>312</v>
      </c>
    </row>
    <row r="106" spans="1:6" ht="19.5" customHeight="1" x14ac:dyDescent="0.25">
      <c r="A106" s="24" t="s">
        <v>208</v>
      </c>
      <c r="B106" s="25" t="s">
        <v>212</v>
      </c>
      <c r="C106" s="25" t="s">
        <v>209</v>
      </c>
      <c r="D106" s="34"/>
      <c r="E106" s="14" t="s">
        <v>220</v>
      </c>
      <c r="F106" s="14" t="s">
        <v>299</v>
      </c>
    </row>
    <row r="107" spans="1:6" ht="19.5" customHeight="1" x14ac:dyDescent="0.25">
      <c r="A107" s="15"/>
      <c r="B107" s="17" t="s">
        <v>210</v>
      </c>
      <c r="C107" s="17" t="s">
        <v>211</v>
      </c>
      <c r="D107" s="33"/>
      <c r="E107" s="14" t="s">
        <v>222</v>
      </c>
      <c r="F107" s="14" t="s">
        <v>247</v>
      </c>
    </row>
    <row r="108" spans="1:6" ht="19.5" customHeight="1" x14ac:dyDescent="0.25">
      <c r="A108" s="23" t="s">
        <v>203</v>
      </c>
      <c r="B108" s="26" t="s">
        <v>201</v>
      </c>
      <c r="C108" s="17" t="s">
        <v>202</v>
      </c>
      <c r="D108" s="33"/>
      <c r="E108" s="14" t="s">
        <v>229</v>
      </c>
      <c r="F108" s="14" t="s">
        <v>254</v>
      </c>
    </row>
    <row r="109" spans="1:6" ht="19.5" customHeight="1" x14ac:dyDescent="0.25">
      <c r="A109" s="23"/>
      <c r="B109" s="26" t="s">
        <v>217</v>
      </c>
      <c r="C109" s="17" t="s">
        <v>214</v>
      </c>
      <c r="D109" s="33"/>
      <c r="E109" s="14" t="s">
        <v>223</v>
      </c>
      <c r="F109" s="14" t="s">
        <v>254</v>
      </c>
    </row>
    <row r="110" spans="1:6" ht="19.5" customHeight="1" x14ac:dyDescent="0.25">
      <c r="A110" s="27"/>
      <c r="B110" s="17" t="s">
        <v>216</v>
      </c>
      <c r="C110" s="17" t="s">
        <v>215</v>
      </c>
      <c r="D110" s="33"/>
      <c r="E110" s="14" t="s">
        <v>207</v>
      </c>
      <c r="F110" s="14" t="s">
        <v>319</v>
      </c>
    </row>
    <row r="111" spans="1:6" ht="19.5" customHeight="1" x14ac:dyDescent="0.25">
      <c r="E111" s="14"/>
      <c r="F111" s="14"/>
    </row>
    <row r="112" spans="1:6" ht="19.5" customHeight="1" x14ac:dyDescent="0.25">
      <c r="E112" s="14"/>
      <c r="F112" s="14"/>
    </row>
    <row r="113" spans="1:6" ht="19.5" customHeight="1" x14ac:dyDescent="0.25">
      <c r="E113" s="14"/>
      <c r="F113" s="14"/>
    </row>
    <row r="114" spans="1:6" ht="19.5" customHeight="1" x14ac:dyDescent="0.25">
      <c r="E114" s="14"/>
      <c r="F114" s="14"/>
    </row>
    <row r="115" spans="1:6" ht="19.5" customHeight="1" x14ac:dyDescent="0.25">
      <c r="A115" s="19" t="s">
        <v>169</v>
      </c>
      <c r="E115" s="14"/>
      <c r="F115" s="14"/>
    </row>
    <row r="116" spans="1:6" ht="19.5" customHeight="1" x14ac:dyDescent="0.25">
      <c r="A116" s="20" t="s">
        <v>0</v>
      </c>
      <c r="B116" s="17" t="s">
        <v>174</v>
      </c>
      <c r="C116" s="17" t="s">
        <v>175</v>
      </c>
      <c r="D116" s="33"/>
      <c r="E116" s="14" t="s">
        <v>221</v>
      </c>
      <c r="F116" s="14" t="s">
        <v>262</v>
      </c>
    </row>
    <row r="117" spans="1:6" ht="19.5" customHeight="1" x14ac:dyDescent="0.25">
      <c r="A117" s="20" t="s">
        <v>0</v>
      </c>
      <c r="B117" s="16" t="s">
        <v>170</v>
      </c>
      <c r="C117" s="17" t="s">
        <v>171</v>
      </c>
      <c r="D117" s="33"/>
      <c r="E117" s="14" t="s">
        <v>220</v>
      </c>
      <c r="F117" s="14" t="s">
        <v>263</v>
      </c>
    </row>
    <row r="118" spans="1:6" ht="19.5" customHeight="1" x14ac:dyDescent="0.25">
      <c r="A118" s="13" t="s">
        <v>143</v>
      </c>
      <c r="B118" s="14" t="s">
        <v>172</v>
      </c>
      <c r="C118" s="14" t="s">
        <v>173</v>
      </c>
      <c r="D118" s="35"/>
      <c r="E118" s="14" t="s">
        <v>207</v>
      </c>
      <c r="F118" s="14" t="s">
        <v>298</v>
      </c>
    </row>
    <row r="119" spans="1:6" ht="19.5" customHeight="1" x14ac:dyDescent="0.25">
      <c r="A119" s="20" t="s">
        <v>177</v>
      </c>
      <c r="B119" s="17" t="s">
        <v>178</v>
      </c>
      <c r="C119" s="17" t="s">
        <v>179</v>
      </c>
      <c r="D119" s="33"/>
      <c r="E119" s="14" t="s">
        <v>223</v>
      </c>
      <c r="F119" s="14" t="s">
        <v>264</v>
      </c>
    </row>
    <row r="120" spans="1:6" ht="19.5" customHeight="1" x14ac:dyDescent="0.25">
      <c r="A120" s="13" t="s">
        <v>146</v>
      </c>
      <c r="B120" s="14" t="s">
        <v>204</v>
      </c>
      <c r="C120" s="14" t="s">
        <v>84</v>
      </c>
      <c r="D120" s="35"/>
      <c r="E120" s="14" t="s">
        <v>222</v>
      </c>
      <c r="F120" s="14" t="s">
        <v>264</v>
      </c>
    </row>
  </sheetData>
  <mergeCells count="14">
    <mergeCell ref="A97:A102"/>
    <mergeCell ref="A52:A57"/>
    <mergeCell ref="A66:A72"/>
    <mergeCell ref="A1:D1"/>
    <mergeCell ref="A59:A65"/>
    <mergeCell ref="B60:B61"/>
    <mergeCell ref="B66:B67"/>
    <mergeCell ref="A92:A93"/>
    <mergeCell ref="A3:A50"/>
    <mergeCell ref="B71:B72"/>
    <mergeCell ref="A74:A80"/>
    <mergeCell ref="A81:A86"/>
    <mergeCell ref="A87:A91"/>
    <mergeCell ref="A94:A96"/>
  </mergeCells>
  <printOptions horizontalCentered="1"/>
  <pageMargins left="0.25" right="0.25" top="0.75" bottom="0.75" header="0.3" footer="0.3"/>
  <pageSetup paperSize="9" scale="92" orientation="landscape" r:id="rId1"/>
  <rowBreaks count="1" manualBreakCount="1">
    <brk id="68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11" sqref="P111"/>
    </sheetView>
  </sheetViews>
  <sheetFormatPr defaultColWidth="8.85546875" defaultRowHeight="15" x14ac:dyDescent="0.25"/>
  <cols>
    <col min="1" max="16384" width="8.85546875" style="9"/>
  </cols>
  <sheetData>
    <row r="1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user</cp:lastModifiedBy>
  <cp:lastPrinted>2019-02-11T13:09:55Z</cp:lastPrinted>
  <dcterms:created xsi:type="dcterms:W3CDTF">2018-07-09T08:05:12Z</dcterms:created>
  <dcterms:modified xsi:type="dcterms:W3CDTF">2019-02-13T08:20:55Z</dcterms:modified>
</cp:coreProperties>
</file>